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F65CBD8A-A3E8-4CFF-93BD-CE201A5D3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<sst xmlns="http://schemas.openxmlformats.org/spreadsheetml/2006/main" count="51" uniqueCount="51">
  <si>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</si>
  <si>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</si>
  <si>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</si>
  <si>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</si>
  <si>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</si>
  <si>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</si>
  <si>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</si>
  <si>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</si>
  <si>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</si>
  <si>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</si>
  <si>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</si>
  <si>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</si>
  <si>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</si>
  <si>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</si>
  <si>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</si>
  <si>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</si>
  <si>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</si>
  <si>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</si>
  <si>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</si>
  <si>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</si>
  <si>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</si>
  <si>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</si>
  <si>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</si>
  <si>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</si>
  <si>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</si>
  <si>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</si>
  <si>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</si>
  <si>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</si>
  <si>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</si>
  <si>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Яблоко свежее</t>
  </si>
  <si>
    <t>Каша манная молочная жидкая с маслом сливочным</t>
  </si>
  <si>
    <t>Какао с молоком</t>
  </si>
  <si>
    <t>Бутерброд с джемом</t>
  </si>
  <si>
    <t>Яйцо с гарниром</t>
  </si>
  <si>
    <t>Тефтели мясные в соусе сметанном с томатом</t>
  </si>
  <si>
    <t>Макаронные изделия отварные</t>
  </si>
  <si>
    <t>Сок фруктовый (яблочный)</t>
  </si>
  <si>
    <t>ГБОУ школа №4 Василеостровского района Санкт-Петербурга</t>
  </si>
  <si>
    <t>День 9</t>
  </si>
  <si>
    <t>№189/2008</t>
  </si>
  <si>
    <t>№433/2008</t>
  </si>
  <si>
    <t>№1.3</t>
  </si>
  <si>
    <t>№338/2011</t>
  </si>
  <si>
    <t>№213/2008</t>
  </si>
  <si>
    <t>№76/2008</t>
  </si>
  <si>
    <t>№9.5</t>
  </si>
  <si>
    <t>№331/2008</t>
  </si>
  <si>
    <t>№442/2008</t>
  </si>
  <si>
    <t xml:space="preserve">№15.1 </t>
  </si>
  <si>
    <t xml:space="preserve">№15.2 </t>
  </si>
  <si>
    <t>Борщ с капустой, картофелем, курой отварной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</si>
</sst>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20</v>
      </c>
      <c r="F1" s="19"/>
      <c r="I1" t="s">
        <v>38</v>
      </c>
      <c r="J1" s="18">
        <v>46156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3" t="s">
        <v>9</v>
      </c>
      <c r="B4" s="4" t="s">
        <v>10</v>
      </c>
      <c r="C4" s="39" t="s">
        <v>39</v>
      </c>
      <c r="D4" s="27" t="s">
        <v>30</v>
      </c>
      <c r="E4" s="14">
        <v>185</v>
      </c>
      <c r="F4" s="20"/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11</v>
      </c>
      <c r="C5" s="19" t="s">
        <v>40</v>
      </c>
      <c r="D5" s="28" t="s">
        <v>31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21</v>
      </c>
      <c r="C6" s="19" t="s">
        <v>41</v>
      </c>
      <c r="D6" s="28" t="s">
        <v>32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29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27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12</v>
      </c>
      <c r="B10" s="10" t="s">
        <v>18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13</v>
      </c>
      <c r="B13" s="9" t="s">
        <v>14</v>
      </c>
      <c r="C13" s="40" t="s">
        <v>43</v>
      </c>
      <c r="D13" s="30" t="s">
        <v>33</v>
      </c>
      <c r="E13" s="17">
        <v>60</v>
      </c>
      <c r="F13" s="23"/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15</v>
      </c>
      <c r="C14" s="2" t="s">
        <v>44</v>
      </c>
      <c r="D14" s="28" t="s">
        <v>50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16</v>
      </c>
      <c r="C15" s="19" t="s">
        <v>45</v>
      </c>
      <c r="D15" s="28" t="s">
        <v>34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17</v>
      </c>
      <c r="C16" s="2" t="s">
        <v>46</v>
      </c>
      <c r="D16" s="28" t="s">
        <v>35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/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22</v>
      </c>
      <c r="C18" s="2" t="s">
        <v>48</v>
      </c>
      <c r="D18" s="28" t="s">
        <v>25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19</v>
      </c>
      <c r="C19" s="2" t="s">
        <v>49</v>
      </c>
      <c r="D19" s="28" t="s">
        <v>26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1" t="s">
        <v>47</v>
      </c>
      <c r="D20" s="31" t="s">
        <v>36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28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2026-05-05T09:55:17Z</dcterms:modified>
</cp:coreProperties>
</file>